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<sst xmlns="http://schemas.openxmlformats.org/spreadsheetml/2006/main" count="1480" uniqueCount="697">
  <si>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</si>
  <si>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</si>
  <si>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</si>
  <si>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</si>
  <si>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</si>
  <si>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</si>
  <si>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</si>
  <si>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</si>
  <si>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</si>
  <si>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</si>
  <si>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</si>
  <si>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</si>
  <si>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</si>
  <si>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</si>
  <si>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</si>
  <si>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</si>
  <si>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</si>
  <si>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</si>
  <si>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</si>
  <si>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</si>
  <si>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</si>
  <si>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</si>
  <si>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</si>
  <si>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</si>
  <si>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</si>
  <si>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</si>
  <si>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</si>
  <si>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</si>
  <si>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</si>
  <si>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</si>
  <si>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</si>
  <si>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</si>
  <si>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</si>
  <si>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</si>
  <si>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</si>
  <si>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</si>
  <si>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</si>
  <si>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</si>
  <si>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</si>
  <si>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</si>
  <si>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</si>
  <si>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</si>
  <si>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</si>
  <si>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</si>
  <si>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</si>
  <si>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</si>
  <si>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</si>
  <si>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</si>
  <si>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</si>
  <si>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</si>
  <si>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</si>
  <si>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</si>
  <si>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</si>
  <si>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</si>
  <si>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</si>
  <si>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</si>
  <si>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</si>
  <si>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</si>
  <si>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</si>
  <si>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</si>
  <si>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</si>
  <si>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</si>
  <si>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</si>
  <si>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</si>
  <si>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</si>
  <si>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</si>
  <si>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</si>
  <si>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</si>
  <si>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</si>
  <si>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</si>
  <si>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</si>
  <si>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</si>
  <si>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</si>
  <si>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</si>
  <si>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</si>
  <si>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</si>
  <si>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</si>
  <si>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</si>
  <si>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</si>
  <si>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</si>
  <si>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</si>
  <si>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</si>
  <si>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</si>
  <si>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</si>
  <si>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</si>
  <si>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</si>
  <si>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</si>
  <si>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</si>
  <si>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</si>
  <si>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</si>
  <si>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</si>
  <si>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</si>
  <si>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</si>
  <si>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</si>
  <si>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</si>
  <si>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</si>
  <si>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</si>
  <si>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</si>
  <si>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</si>
  <si>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</si>
  <si>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</si>
  <si>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</si>
  <si>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</si>
  <si>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</si>
  <si>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</si>
  <si>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</si>
  <si>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</si>
  <si>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</si>
  <si>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</si>
  <si>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</si>
  <si>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</si>
  <si>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</si>
  <si>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</si>
  <si>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</si>
  <si>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</si>
  <si>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</si>
  <si>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</si>
  <si>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</si>
  <si>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</si>
  <si>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</si>
  <si>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</si>
  <si>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</si>
  <si>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</si>
  <si>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</si>
  <si>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</si>
  <si>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</si>
  <si>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</si>
  <si>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</si>
  <si>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</si>
  <si>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</si>
  <si>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</si>
  <si>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</si>
  <si>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</si>
  <si>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</si>
  <si>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</si>
  <si>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</si>
  <si>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</si>
  <si>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</si>
  <si>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</si>
  <si>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</si>
  <si>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</si>
  <si>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</si>
  <si>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</si>
  <si>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</si>
  <si>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</si>
  <si>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</si>
  <si>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</si>
  <si>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</si>
  <si>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</si>
  <si>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</si>
  <si>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</si>
  <si>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</si>
  <si>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</si>
  <si>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</si>
  <si>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</si>
  <si>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</si>
  <si>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</si>
  <si>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</si>
  <si>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</si>
  <si>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</si>
  <si>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</si>
  <si>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</si>
  <si>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</si>
  <si>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</si>
  <si>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</si>
  <si>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</si>
  <si>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</si>
  <si>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</si>
  <si>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</si>
  <si>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</si>
  <si>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</si>
  <si>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</si>
  <si>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</si>
  <si>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</si>
  <si>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</si>
  <si>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</si>
  <si>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</si>
  <si>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</si>
  <si>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</si>
  <si>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</si>
  <si>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</si>
  <si>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</si>
  <si>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</si>
  <si>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</si>
  <si>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</si>
  <si>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</si>
  <si>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</si>
  <si>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</si>
  <si>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</si>
  <si>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</si>
  <si>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</si>
  <si>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</si>
  <si>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</si>
  <si>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</si>
  <si>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</si>
  <si>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</si>
  <si>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</si>
  <si>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</si>
  <si>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</si>
  <si>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</si>
  <si>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</si>
  <si>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</si>
  <si>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</si>
  <si>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</si>
  <si>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</si>
  <si>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</si>
  <si>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</si>
  <si>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</si>
  <si>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</si>
  <si>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</si>
  <si>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</si>
  <si>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</si>
  <si>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</si>
  <si>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</si>
  <si>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</si>
  <si>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</si>
  <si>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</si>
  <si>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</si>
  <si>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</si>
  <si>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</si>
  <si>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</si>
  <si>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</si>
  <si>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</si>
  <si>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</si>
  <si>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</si>
  <si>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</si>
  <si>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</si>
  <si>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</si>
  <si>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</si>
  <si>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</si>
  <si>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</si>
  <si>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</si>
  <si>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</si>
  <si>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</si>
  <si>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</si>
  <si>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</si>
  <si>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</si>
  <si>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</si>
  <si>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</si>
  <si>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</si>
  <si>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</si>
  <si>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</si>
  <si>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</si>
  <si>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</si>
  <si>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</si>
  <si>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</si>
  <si>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</si>
  <si>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</si>
  <si>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</si>
  <si>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</si>
  <si>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</si>
  <si>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</si>
  <si>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</si>
  <si>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</si>
  <si>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</si>
  <si>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</si>
  <si>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</si>
  <si>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</si>
  <si>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</si>
  <si>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</si>
  <si>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</si>
  <si>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</si>
  <si>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</si>
  <si>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</si>
  <si>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</si>
  <si>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</si>
  <si>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</si>
  <si>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</si>
  <si>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</si>
  <si>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</si>
  <si>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</si>
  <si>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</si>
  <si>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</si>
  <si>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</si>
  <si>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</si>
  <si>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</si>
  <si>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</si>
  <si>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</si>
  <si>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</si>
  <si>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</si>
  <si>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</si>
  <si>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</si>
  <si>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</si>
  <si>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</si>
  <si>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</si>
  <si>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</si>
  <si>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</si>
  <si>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</si>
  <si>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</si>
  <si>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</si>
  <si>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</si>
  <si>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</si>
  <si>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</si>
  <si>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</si>
  <si>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</si>
  <si>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</si>
  <si>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</si>
  <si>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</si>
  <si>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</si>
  <si>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</si>
  <si>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</si>
  <si>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</si>
  <si>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</si>
  <si>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</si>
  <si>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</si>
  <si>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</si>
  <si>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</si>
  <si>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</si>
  <si>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</si>
  <si>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</si>
  <si>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</si>
  <si>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</si>
  <si>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</si>
  <si>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</si>
  <si>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</si>
  <si>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</si>
  <si>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</si>
  <si>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</si>
  <si>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</si>
  <si>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</si>
  <si>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</si>
  <si>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</si>
  <si>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</si>
  <si>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</si>
  <si>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</si>
  <si>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</si>
  <si>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</si>
  <si>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</si>
  <si>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</si>
  <si>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</si>
  <si>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</si>
  <si>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</si>
  <si>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</si>
  <si>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</si>
  <si>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</si>
  <si>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</si>
  <si>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</si>
  <si>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</si>
  <si>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</si>
  <si>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</si>
  <si>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</si>
  <si>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</si>
  <si>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</si>
  <si>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</si>
  <si>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</si>
  <si>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</si>
  <si>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</si>
  <si>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</si>
  <si>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</si>
  <si>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</si>
  <si>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</si>
  <si>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</si>
  <si>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</si>
  <si>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</si>
  <si>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</si>
  <si>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</si>
  <si>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</si>
  <si>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</si>
  <si>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</si>
  <si>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</si>
  <si>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</si>
  <si>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</si>
  <si>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</si>
  <si>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</si>
  <si>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</si>
  <si>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</si>
  <si>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</si>
  <si>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</si>
  <si>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</si>
  <si>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</si>
  <si>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</si>
  <si>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</si>
  <si>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</si>
  <si>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</si>
  <si>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</si>
  <si>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</si>
  <si>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</si>
  <si>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</si>
  <si>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</si>
  <si>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</si>
  <si>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</si>
  <si>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</si>
  <si>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</si>
  <si>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</si>
  <si>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</si>
  <si>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</si>
  <si>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</si>
  <si>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</si>
  <si>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</si>
  <si>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</si>
  <si>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</si>
  <si>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</si>
  <si>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</si>
  <si>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</si>
  <si>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</si>
  <si>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</si>
  <si>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</si>
  <si>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</si>
  <si>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</si>
  <si>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</si>
  <si>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</si>
  <si>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</si>
  <si>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</si>
  <si>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</si>
  <si>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</si>
  <si>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</si>
  <si>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</si>
  <si>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</si>
  <si>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</si>
  <si>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</si>
  <si>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</si>
  <si>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</si>
  <si>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</si>
  <si>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</si>
  <si>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</si>
  <si>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</si>
  <si>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</si>
  <si>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</si>
  <si>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</si>
  <si>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</si>
  <si>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</si>
  <si>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</si>
  <si>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</si>
  <si>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</si>
  <si>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</si>
  <si>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</si>
  <si>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</si>
  <si>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</si>
  <si>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</si>
  <si>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</si>
  <si>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</si>
  <si>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</si>
  <si>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</si>
  <si>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</si>
  <si>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</si>
  <si>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</si>
  <si>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</si>
  <si>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</si>
  <si>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</si>
  <si>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</si>
  <si>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</si>
  <si>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</si>
  <si>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</si>
  <si>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</si>
  <si>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</si>
  <si>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</si>
  <si>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</si>
  <si>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</si>
  <si>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</si>
  <si>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</si>
  <si>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</si>
  <si>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</si>
  <si>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</si>
  <si>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</si>
  <si>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</si>
  <si>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</si>
  <si>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</si>
  <si>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</si>
  <si>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</si>
  <si>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</si>
  <si>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</si>
  <si>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</si>
  <si>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</si>
  <si>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</si>
  <si>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</si>
  <si>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</si>
  <si>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</si>
  <si>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</si>
  <si>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</si>
  <si>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</si>
  <si>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</si>
  <si>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</si>
  <si>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</si>
  <si>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</si>
  <si>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</si>
  <si>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</si>
  <si>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</si>
  <si>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</si>
  <si>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</si>
  <si>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</si>
  <si>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</si>
  <si>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</si>
  <si>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</si>
  <si>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</si>
  <si>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</si>
  <si>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</si>
  <si>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</si>
  <si>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</si>
  <si>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</si>
  <si>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</si>
  <si>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</si>
  <si>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</si>
  <si>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</si>
  <si>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</si>
  <si>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</si>
  <si>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</si>
  <si>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</si>
  <si>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</si>
  <si>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</si>
  <si>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</si>
  <si>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</si>
  <si>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</si>
  <si>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</si>
  <si>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</si>
  <si>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</si>
  <si>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</si>
  <si>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</si>
  <si>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</si>
  <si>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</si>
  <si>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</si>
  <si>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</si>
  <si>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</si>
  <si>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</si>
  <si>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</si>
  <si>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</si>
  <si>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</si>
  <si>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</si>
  <si>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</si>
  <si>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</si>
  <si>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</si>
  <si>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</si>
  <si>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</si>
  <si>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</si>
  <si>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</si>
  <si>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</si>
  <si>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</si>
  <si>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</si>
  <si>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</si>
  <si>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</si>
  <si>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</si>
  <si>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</si>
  <si>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</si>
  <si>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</si>
  <si>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</si>
  <si>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</si>
  <si>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</si>
  <si>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</si>
  <si>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</si>
  <si>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</si>
  <si>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</si>
  <si>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</si>
  <si>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</si>
  <si>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</si>
  <si>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</si>
  <si>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</si>
  <si>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</si>
  <si>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</si>
  <si>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</si>
  <si>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</si>
  <si>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</si>
  <si>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</si>
  <si>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</si>
  <si>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</si>
  <si>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</si>
  <si>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</si>
  <si>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</si>
  <si>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</si>
  <si>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</si>
  <si>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</si>
  <si>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</si>
  <si>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</si>
  <si>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</si>
  <si>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</si>
  <si>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</si>
  <si>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</si>
  <si>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</si>
  <si>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</si>
  <si>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</si>
  <si>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</si>
  <si>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</si>
  <si>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</si>
  <si>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</si>
  <si>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</si>
  <si>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</si>
  <si>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10 -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</si>
  <si>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</si>
  <si>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</si>
  <si>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</si>
  <si>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</si>
  <si>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</si>
  <si>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</si>
  <si>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</si>
  <si>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</si>
  <si>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</si>
  <si>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жилое</t>
  </si>
  <si>
    <t>кв № 21</t>
  </si>
  <si>
    <t>не проводился</t>
  </si>
  <si>
    <t>не определен</t>
  </si>
  <si>
    <t>не определена</t>
  </si>
  <si>
    <t>имеется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</si>
  <si>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</si>
  <si>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</si>
  <si>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Протокол № 6                                от 09.09.2015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</si>
  <si>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</si>
  <si>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</si>
  <si>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</si>
  <si>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</si>
  <si>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</si>
  <si>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</si>
  <si>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</si>
  <si>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</si>
  <si>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</si>
  <si>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</si>
  <si>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</si>
  <si>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</si>
  <si>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</si>
  <si>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</si>
  <si>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</si>
  <si>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</si>
  <si>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</si>
  <si>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</si>
  <si>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</si>
  <si>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</si>
  <si>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</si>
  <si>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</si>
  <si>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</si>
  <si>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05:35:000001:224</t>
  </si>
  <si>
    <t>19 - частная,                                       1 - муниципальная</t>
  </si>
  <si>
    <t>Магомедов Хисматула Зайнутдинович</t>
  </si>
  <si>
    <t>Магомедова Патимат Гамзатовна</t>
  </si>
  <si>
    <t>Абдулаев Магомед Гасанович</t>
  </si>
  <si>
    <t>Саабдулаев Саабдула Маламагомедович</t>
  </si>
  <si>
    <t>Абдулаева Патимат</t>
  </si>
  <si>
    <t>Магомедалиева С</t>
  </si>
  <si>
    <t>Мутаева Умаразият</t>
  </si>
  <si>
    <t>Магомедов Магомед Г.</t>
  </si>
  <si>
    <t>Магомедова М.</t>
  </si>
  <si>
    <t>Абдулаев Маламагомед Газимагомедович</t>
  </si>
  <si>
    <t>Ахмедова Кавсарат Ахмедовна</t>
  </si>
  <si>
    <t>Абдурахманов Камиль Гамзатович</t>
  </si>
  <si>
    <t xml:space="preserve">  Абдулаев Абдула Магомедзапирович</t>
  </si>
  <si>
    <t xml:space="preserve">  Магомедалиева Патимат Магомедовна</t>
  </si>
  <si>
    <t>Абдулхаликова Айшат Карамагомедовна</t>
  </si>
  <si>
    <t>Магомедханов Амарасхаб Абдуразакович</t>
  </si>
  <si>
    <t>Абдулаева Рабият Магомедовна</t>
  </si>
  <si>
    <t>Магомедова С.Г.</t>
  </si>
  <si>
    <t>Шихабудинов Магомед Шихабудинович</t>
  </si>
  <si>
    <t>Будунова Меседо Магомедовна</t>
  </si>
  <si>
    <t>Будунов Абдула Магомедович</t>
  </si>
  <si>
    <t>Шайхова Парида Абдулвагабовна</t>
  </si>
  <si>
    <t>Магомедов Магомед</t>
  </si>
  <si>
    <t>Ахмедов Сахратула Магомедович</t>
  </si>
  <si>
    <t>Магомедова П.М.</t>
  </si>
  <si>
    <t>Магомедова Зумруд</t>
  </si>
  <si>
    <t>Гаджиев Магомед Эхочевич</t>
  </si>
  <si>
    <t>Алиев Магомед Алиевич</t>
  </si>
  <si>
    <t>Меджидов Иса Меджидович</t>
  </si>
  <si>
    <t xml:space="preserve">  Саидова Асият Магомедовна</t>
  </si>
  <si>
    <t>Абулайсова Муслимат</t>
  </si>
  <si>
    <t>Ахмедова Умахабибат Магомедалиевна</t>
  </si>
  <si>
    <t>Амирасулов Муртазали Гаджиевич</t>
  </si>
  <si>
    <t>Магомедова А.М.</t>
  </si>
  <si>
    <t>Ахмедов Магомед Гасанович</t>
  </si>
  <si>
    <t>Гамзатов Магомедрашид Магомедович</t>
  </si>
  <si>
    <t>Шангереева Капият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</si>
  <si>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</si>
  <si>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</si>
  <si>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</si>
  <si>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</si>
  <si>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</si>
  <si>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</si>
  <si>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</si>
  <si>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</si>
  <si>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</si>
  <si>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</si>
  <si>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</si>
  <si>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</si>
  <si>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</si>
  <si>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</si>
  <si>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</si>
  <si>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</si>
  <si>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</si>
  <si>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</si>
  <si>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</si>
  <si>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</si>
  <si>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</si>
  <si>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</si>
  <si>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</si>
  <si>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</si>
  <si>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</si>
  <si>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</si>
  <si>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</si>
  <si>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</si>
  <si>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</si>
  <si>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</si>
  <si>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</si>
  <si>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</si>
  <si>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</si>
  <si>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</si>
  <si>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</si>
  <si>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Смена стояков водоотведения МКД</t>
  </si>
  <si>
    <t>2011</t>
  </si>
  <si>
    <t>16,8</t>
  </si>
  <si>
    <t>42,4</t>
  </si>
  <si>
    <t>15</t>
  </si>
  <si>
    <t>48c6518f-0e2e-4587-aca7-b5b4c19fce46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</si>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</sst>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23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2" fillId="0" borderId="0" xfId="0" applyFont="1"/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37" fillId="0" borderId="1" xfId="5" applyFont="1" applyBorder="1" applyAlignment="1">
      <alignment vertical="top" wrapText="1"/>
    </xf>
    <xf numFmtId="0" fontId="38" fillId="0" borderId="1" xfId="6" applyFont="1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40" fillId="0" borderId="1" xfId="6" applyBorder="1" applyAlignment="1" applyProtection="1">
      <alignment vertical="top" wrapText="1"/>
    </xf>
    <xf numFmtId="1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6" fillId="0" borderId="1" xfId="5" applyNumberFormat="1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6" fillId="0" borderId="1" xfId="5" applyNumberFormat="1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10" fillId="0" borderId="1" xfId="5" applyFont="1" applyBorder="1" applyAlignment="1">
      <alignment horizontal="center" vertical="top" wrapText="1"/>
    </xf>
    <xf numFmtId="0" fontId="2" fillId="0" borderId="1" xfId="5" applyFill="1" applyBorder="1" applyAlignment="1">
      <alignment horizontal="center" vertical="top" wrapText="1"/>
    </xf>
    <xf numFmtId="0" fontId="2" fillId="0" borderId="2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13" fillId="0" borderId="4" xfId="5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206" t="s">
        <v>0</v>
      </c>
      <c r="D1" s="206"/>
    </row>
    <row r="2" spans="1:4" s="27" customFormat="1" ht="34.5" customHeight="1" x14ac:dyDescent="0.25">
      <c r="A2" s="26"/>
      <c r="C2" s="207" t="s">
        <v>568</v>
      </c>
      <c r="D2" s="207"/>
    </row>
    <row r="3" spans="1:4" s="27" customFormat="1" ht="27.75" customHeight="1" x14ac:dyDescent="0.25">
      <c r="A3" s="26"/>
      <c r="C3" s="208" t="s">
        <v>567</v>
      </c>
      <c r="D3" s="208"/>
    </row>
    <row r="4" spans="1:4" s="27" customFormat="1" ht="58.5" customHeight="1" x14ac:dyDescent="0.25">
      <c r="A4" s="209" t="s">
        <v>1</v>
      </c>
      <c r="B4" s="209"/>
      <c r="C4" s="209"/>
      <c r="D4" s="209"/>
    </row>
    <row r="5" spans="1:4" s="27" customFormat="1" ht="35.25" customHeight="1" x14ac:dyDescent="0.25">
      <c r="A5" s="210" t="s">
        <v>2</v>
      </c>
      <c r="B5" s="210"/>
      <c r="C5" s="210"/>
      <c r="D5" s="21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98" t="s">
        <v>184</v>
      </c>
      <c r="C7" s="199"/>
      <c r="D7" s="200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307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31" t="s">
        <v>695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307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616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27" t="s">
        <v>696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696</v>
      </c>
      <c r="D15" s="84" t="s">
        <v>490</v>
      </c>
    </row>
    <row r="16" spans="1:4" s="27" customFormat="1" x14ac:dyDescent="0.25">
      <c r="A16" s="50" t="s">
        <v>191</v>
      </c>
      <c r="B16" s="203" t="s">
        <v>11</v>
      </c>
      <c r="C16" s="204"/>
      <c r="D16" s="205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60">
        <v>1985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6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60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60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6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60">
        <v>69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60">
        <v>89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160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692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693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694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61">
        <v>2604.1</v>
      </c>
      <c r="D32" s="34" t="s">
        <v>34</v>
      </c>
    </row>
    <row r="33" spans="1:4" s="27" customFormat="1" x14ac:dyDescent="0.25">
      <c r="A33" s="51" t="s">
        <v>203</v>
      </c>
      <c r="B33" s="196" t="s">
        <v>35</v>
      </c>
      <c r="C33" s="196"/>
      <c r="D33" s="197"/>
    </row>
    <row r="34" spans="1:4" s="27" customFormat="1" x14ac:dyDescent="0.25">
      <c r="A34" s="42" t="s">
        <v>204</v>
      </c>
      <c r="B34" s="36" t="s">
        <v>36</v>
      </c>
      <c r="C34" s="163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62">
        <v>210</v>
      </c>
      <c r="D35" s="34" t="s">
        <v>37</v>
      </c>
    </row>
    <row r="36" spans="1:4" s="27" customFormat="1" x14ac:dyDescent="0.25">
      <c r="A36" s="51" t="s">
        <v>12</v>
      </c>
      <c r="B36" s="195" t="s">
        <v>39</v>
      </c>
      <c r="C36" s="196"/>
      <c r="D36" s="197"/>
    </row>
    <row r="37" spans="1:4" s="27" customFormat="1" x14ac:dyDescent="0.25">
      <c r="A37" s="11" t="s">
        <v>213</v>
      </c>
      <c r="B37" s="40" t="s">
        <v>40</v>
      </c>
      <c r="C37" s="165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6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6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6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64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64">
        <v>763.2</v>
      </c>
      <c r="D42" s="39" t="s">
        <v>37</v>
      </c>
    </row>
    <row r="43" spans="1:4" s="27" customFormat="1" x14ac:dyDescent="0.25">
      <c r="A43" s="29" t="s">
        <v>15</v>
      </c>
      <c r="B43" s="198" t="s">
        <v>46</v>
      </c>
      <c r="C43" s="199"/>
      <c r="D43" s="200"/>
    </row>
    <row r="44" spans="1:4" s="27" customFormat="1" ht="51" x14ac:dyDescent="0.25">
      <c r="A44" s="10" t="s">
        <v>219</v>
      </c>
      <c r="B44" s="37" t="s">
        <v>47</v>
      </c>
      <c r="C44" s="121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37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201" t="s">
        <v>73</v>
      </c>
      <c r="C48" s="196"/>
      <c r="D48" s="197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202" t="s">
        <v>55</v>
      </c>
      <c r="B53" s="202"/>
      <c r="C53" s="202"/>
      <c r="D53" s="202"/>
    </row>
    <row r="54" spans="1:4" s="27" customFormat="1" x14ac:dyDescent="0.25">
      <c r="A54" s="29" t="s">
        <v>21</v>
      </c>
      <c r="B54" s="198" t="s">
        <v>56</v>
      </c>
      <c r="C54" s="199"/>
      <c r="D54" s="200"/>
    </row>
    <row r="55" spans="1:4" s="27" customFormat="1" ht="30" x14ac:dyDescent="0.25">
      <c r="A55" s="7" t="s">
        <v>230</v>
      </c>
      <c r="B55" s="32" t="s">
        <v>57</v>
      </c>
      <c r="C55" s="166" t="s">
        <v>573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66" t="s">
        <v>617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66" t="s">
        <v>574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66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66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66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66">
        <v>0</v>
      </c>
      <c r="D61" s="34" t="s">
        <v>58</v>
      </c>
    </row>
    <row r="62" spans="1:4" s="27" customFormat="1" x14ac:dyDescent="0.25">
      <c r="A62" s="30" t="s">
        <v>236</v>
      </c>
      <c r="B62" s="201" t="s">
        <v>65</v>
      </c>
      <c r="C62" s="196"/>
      <c r="D62" s="197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201" t="s">
        <v>66</v>
      </c>
      <c r="C69" s="196"/>
      <c r="D69" s="197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16"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11" t="s">
        <v>86</v>
      </c>
      <c r="B1" s="211"/>
      <c r="C1" s="211"/>
      <c r="D1" s="211"/>
      <c r="E1" s="21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31.5" thickTop="1" thickBot="1" x14ac:dyDescent="0.3">
      <c r="A4" s="127" t="s">
        <v>575</v>
      </c>
      <c r="B4" s="68" t="s">
        <v>584</v>
      </c>
      <c r="C4" s="123" t="s">
        <v>618</v>
      </c>
      <c r="D4" s="120">
        <v>36.700000000000003</v>
      </c>
      <c r="E4" s="120">
        <v>16</v>
      </c>
    </row>
    <row r="5" spans="1:5" ht="15.75" thickBot="1" x14ac:dyDescent="0.3">
      <c r="A5" s="128" t="s">
        <v>576</v>
      </c>
      <c r="B5" s="68" t="s">
        <v>584</v>
      </c>
      <c r="C5" s="124" t="s">
        <v>619</v>
      </c>
      <c r="D5" s="120">
        <v>49.6</v>
      </c>
      <c r="E5" s="120">
        <v>27.2</v>
      </c>
    </row>
    <row r="6" spans="1:5" ht="15.75" thickBot="1" x14ac:dyDescent="0.3">
      <c r="A6" s="128" t="s">
        <v>577</v>
      </c>
      <c r="B6" s="68" t="s">
        <v>584</v>
      </c>
      <c r="C6" s="124" t="s">
        <v>620</v>
      </c>
      <c r="D6" s="120">
        <v>49.6</v>
      </c>
      <c r="E6" s="120">
        <v>27.2</v>
      </c>
    </row>
    <row r="7" spans="1:5" ht="30.75" thickBot="1" x14ac:dyDescent="0.3">
      <c r="A7" s="128" t="s">
        <v>578</v>
      </c>
      <c r="B7" s="68" t="s">
        <v>584</v>
      </c>
      <c r="C7" s="124" t="s">
        <v>621</v>
      </c>
      <c r="D7" s="120">
        <v>65.8</v>
      </c>
      <c r="E7" s="120">
        <v>39.200000000000003</v>
      </c>
    </row>
    <row r="8" spans="1:5" ht="15.75" thickBot="1" x14ac:dyDescent="0.3">
      <c r="A8" s="128" t="s">
        <v>579</v>
      </c>
      <c r="B8" s="68" t="s">
        <v>584</v>
      </c>
      <c r="C8" s="124" t="s">
        <v>622</v>
      </c>
      <c r="D8" s="120">
        <v>36.700000000000003</v>
      </c>
      <c r="E8" s="120">
        <v>16</v>
      </c>
    </row>
    <row r="9" spans="1:5" ht="15.75" thickBot="1" x14ac:dyDescent="0.3">
      <c r="A9" s="128" t="s">
        <v>580</v>
      </c>
      <c r="B9" s="68" t="s">
        <v>584</v>
      </c>
      <c r="C9" s="124" t="s">
        <v>623</v>
      </c>
      <c r="D9" s="120">
        <v>49.6</v>
      </c>
      <c r="E9" s="120">
        <v>27.2</v>
      </c>
    </row>
    <row r="10" spans="1:5" ht="15.75" thickBot="1" x14ac:dyDescent="0.3">
      <c r="A10" s="128" t="s">
        <v>581</v>
      </c>
      <c r="B10" s="68" t="s">
        <v>584</v>
      </c>
      <c r="C10" s="124" t="s">
        <v>624</v>
      </c>
      <c r="D10" s="120">
        <v>49.6</v>
      </c>
      <c r="E10" s="120">
        <v>27.2</v>
      </c>
    </row>
    <row r="11" spans="1:5" ht="15.75" thickBot="1" x14ac:dyDescent="0.3">
      <c r="A11" s="128" t="s">
        <v>582</v>
      </c>
      <c r="B11" s="68" t="s">
        <v>584</v>
      </c>
      <c r="C11" s="124" t="s">
        <v>625</v>
      </c>
      <c r="D11" s="120">
        <v>65.8</v>
      </c>
      <c r="E11" s="120">
        <v>39.200000000000003</v>
      </c>
    </row>
    <row r="12" spans="1:5" ht="15.75" thickBot="1" x14ac:dyDescent="0.3">
      <c r="A12" s="128" t="s">
        <v>583</v>
      </c>
      <c r="B12" s="68" t="s">
        <v>584</v>
      </c>
      <c r="C12" s="124" t="s">
        <v>626</v>
      </c>
      <c r="D12" s="120">
        <v>36.700000000000003</v>
      </c>
      <c r="E12" s="120">
        <v>16</v>
      </c>
    </row>
    <row r="13" spans="1:5" ht="30.75" thickBot="1" x14ac:dyDescent="0.3">
      <c r="A13" s="128" t="s">
        <v>655</v>
      </c>
      <c r="B13" s="68" t="s">
        <v>584</v>
      </c>
      <c r="C13" s="124" t="s">
        <v>627</v>
      </c>
      <c r="D13" s="120">
        <v>49.6</v>
      </c>
      <c r="E13" s="120">
        <v>27.2</v>
      </c>
    </row>
    <row r="14" spans="1:5" ht="15.75" thickBot="1" x14ac:dyDescent="0.3">
      <c r="A14" s="128" t="s">
        <v>656</v>
      </c>
      <c r="B14" s="68" t="s">
        <v>584</v>
      </c>
      <c r="C14" s="124" t="s">
        <v>628</v>
      </c>
      <c r="D14" s="120">
        <v>49.6</v>
      </c>
      <c r="E14" s="120">
        <v>27.2</v>
      </c>
    </row>
    <row r="15" spans="1:5" ht="15.75" thickBot="1" x14ac:dyDescent="0.3">
      <c r="A15" s="128" t="s">
        <v>657</v>
      </c>
      <c r="B15" s="68" t="s">
        <v>584</v>
      </c>
      <c r="C15" s="124" t="s">
        <v>629</v>
      </c>
      <c r="D15" s="120">
        <v>65.8</v>
      </c>
      <c r="E15" s="120">
        <v>39.200000000000003</v>
      </c>
    </row>
    <row r="16" spans="1:5" ht="30.75" thickBot="1" x14ac:dyDescent="0.3">
      <c r="A16" s="128" t="s">
        <v>658</v>
      </c>
      <c r="B16" s="68" t="s">
        <v>584</v>
      </c>
      <c r="C16" s="125" t="s">
        <v>630</v>
      </c>
      <c r="D16" s="120">
        <v>36.700000000000003</v>
      </c>
      <c r="E16" s="120">
        <v>16</v>
      </c>
    </row>
    <row r="17" spans="1:5" ht="30.75" thickBot="1" x14ac:dyDescent="0.3">
      <c r="A17" s="128" t="s">
        <v>659</v>
      </c>
      <c r="B17" s="68" t="s">
        <v>584</v>
      </c>
      <c r="C17" s="126" t="s">
        <v>631</v>
      </c>
      <c r="D17" s="120">
        <v>49.6</v>
      </c>
      <c r="E17" s="120">
        <v>27.2</v>
      </c>
    </row>
    <row r="18" spans="1:5" ht="30.75" thickBot="1" x14ac:dyDescent="0.3">
      <c r="A18" s="129">
        <v>2</v>
      </c>
      <c r="B18" s="68" t="s">
        <v>584</v>
      </c>
      <c r="C18" s="124" t="s">
        <v>632</v>
      </c>
      <c r="D18" s="120">
        <v>49.6</v>
      </c>
      <c r="E18" s="120">
        <v>27.2</v>
      </c>
    </row>
    <row r="19" spans="1:5" ht="15.75" thickBot="1" x14ac:dyDescent="0.3">
      <c r="A19" s="128" t="s">
        <v>660</v>
      </c>
      <c r="B19" s="68" t="s">
        <v>584</v>
      </c>
      <c r="C19" s="124" t="s">
        <v>629</v>
      </c>
      <c r="D19" s="120">
        <v>65.8</v>
      </c>
      <c r="E19" s="120">
        <v>39.200000000000003</v>
      </c>
    </row>
    <row r="20" spans="1:5" ht="30.75" thickBot="1" x14ac:dyDescent="0.3">
      <c r="A20" s="128" t="s">
        <v>661</v>
      </c>
      <c r="B20" s="68" t="s">
        <v>584</v>
      </c>
      <c r="C20" s="124" t="s">
        <v>633</v>
      </c>
      <c r="D20" s="120">
        <v>36.700000000000003</v>
      </c>
      <c r="E20" s="120">
        <v>16</v>
      </c>
    </row>
    <row r="21" spans="1:5" ht="15.75" thickBot="1" x14ac:dyDescent="0.3">
      <c r="A21" s="128" t="s">
        <v>662</v>
      </c>
      <c r="B21" s="68" t="s">
        <v>584</v>
      </c>
      <c r="C21" s="124" t="s">
        <v>634</v>
      </c>
      <c r="D21" s="120">
        <v>49.6</v>
      </c>
      <c r="E21" s="120">
        <v>27.2</v>
      </c>
    </row>
    <row r="22" spans="1:5" ht="15.75" thickBot="1" x14ac:dyDescent="0.3">
      <c r="A22" s="128" t="s">
        <v>663</v>
      </c>
      <c r="B22" s="68" t="s">
        <v>584</v>
      </c>
      <c r="C22" s="124" t="s">
        <v>635</v>
      </c>
      <c r="D22" s="120">
        <v>49.6</v>
      </c>
      <c r="E22" s="120">
        <v>27.2</v>
      </c>
    </row>
    <row r="23" spans="1:5" ht="30.75" thickBot="1" x14ac:dyDescent="0.3">
      <c r="A23" s="128" t="s">
        <v>664</v>
      </c>
      <c r="B23" s="68" t="s">
        <v>584</v>
      </c>
      <c r="C23" s="124" t="s">
        <v>636</v>
      </c>
      <c r="D23" s="120">
        <v>65.8</v>
      </c>
      <c r="E23" s="120">
        <v>39.200000000000003</v>
      </c>
    </row>
    <row r="24" spans="1:5" ht="15.75" thickBot="1" x14ac:dyDescent="0.3">
      <c r="A24" s="128" t="s">
        <v>665</v>
      </c>
      <c r="B24" s="68" t="s">
        <v>584</v>
      </c>
      <c r="C24" s="124" t="s">
        <v>637</v>
      </c>
      <c r="D24" s="120">
        <v>65.8</v>
      </c>
      <c r="E24" s="120">
        <v>39.200000000000003</v>
      </c>
    </row>
    <row r="25" spans="1:5" ht="15.75" thickBot="1" x14ac:dyDescent="0.3">
      <c r="A25" s="128" t="s">
        <v>585</v>
      </c>
      <c r="B25" s="68" t="s">
        <v>584</v>
      </c>
      <c r="C25" s="124" t="s">
        <v>637</v>
      </c>
      <c r="D25" s="120">
        <v>49.6</v>
      </c>
      <c r="E25" s="120">
        <v>27.2</v>
      </c>
    </row>
    <row r="26" spans="1:5" ht="15.75" thickBot="1" x14ac:dyDescent="0.3">
      <c r="A26" s="128" t="s">
        <v>666</v>
      </c>
      <c r="B26" s="68" t="s">
        <v>584</v>
      </c>
      <c r="C26" s="124" t="s">
        <v>638</v>
      </c>
      <c r="D26" s="120">
        <v>49.6</v>
      </c>
      <c r="E26" s="120">
        <v>27.2</v>
      </c>
    </row>
    <row r="27" spans="1:5" ht="15.75" thickBot="1" x14ac:dyDescent="0.3">
      <c r="A27" s="128" t="s">
        <v>667</v>
      </c>
      <c r="B27" s="68" t="s">
        <v>584</v>
      </c>
      <c r="C27" s="124" t="s">
        <v>639</v>
      </c>
      <c r="D27" s="120">
        <v>36.700000000000003</v>
      </c>
      <c r="E27" s="120">
        <v>16</v>
      </c>
    </row>
    <row r="28" spans="1:5" ht="15.75" thickBot="1" x14ac:dyDescent="0.3">
      <c r="A28" s="128" t="s">
        <v>668</v>
      </c>
      <c r="B28" s="68" t="s">
        <v>584</v>
      </c>
      <c r="C28" s="124" t="s">
        <v>640</v>
      </c>
      <c r="D28" s="120">
        <v>65.8</v>
      </c>
      <c r="E28" s="120">
        <v>39.200000000000003</v>
      </c>
    </row>
    <row r="29" spans="1:5" ht="15.75" thickBot="1" x14ac:dyDescent="0.3">
      <c r="A29" s="128" t="s">
        <v>669</v>
      </c>
      <c r="B29" s="68" t="s">
        <v>584</v>
      </c>
      <c r="C29" s="124" t="s">
        <v>641</v>
      </c>
      <c r="D29" s="120">
        <v>49.6</v>
      </c>
      <c r="E29" s="120">
        <v>27.2</v>
      </c>
    </row>
    <row r="30" spans="1:5" ht="15.75" thickBot="1" x14ac:dyDescent="0.3">
      <c r="A30" s="128" t="s">
        <v>670</v>
      </c>
      <c r="B30" s="68" t="s">
        <v>584</v>
      </c>
      <c r="C30" s="124" t="s">
        <v>642</v>
      </c>
      <c r="D30" s="120">
        <v>49.6</v>
      </c>
      <c r="E30" s="120">
        <v>27.2</v>
      </c>
    </row>
    <row r="31" spans="1:5" ht="15.75" thickBot="1" x14ac:dyDescent="0.3">
      <c r="A31" s="128" t="s">
        <v>671</v>
      </c>
      <c r="B31" s="68" t="s">
        <v>584</v>
      </c>
      <c r="C31" s="124" t="s">
        <v>643</v>
      </c>
      <c r="D31" s="120">
        <v>36.700000000000003</v>
      </c>
      <c r="E31" s="120">
        <v>16</v>
      </c>
    </row>
    <row r="32" spans="1:5" ht="15.75" thickBot="1" x14ac:dyDescent="0.3">
      <c r="A32" s="128" t="s">
        <v>672</v>
      </c>
      <c r="B32" s="68" t="s">
        <v>584</v>
      </c>
      <c r="C32" s="124" t="s">
        <v>644</v>
      </c>
      <c r="D32" s="120">
        <v>65.8</v>
      </c>
      <c r="E32" s="120">
        <v>39.200000000000003</v>
      </c>
    </row>
    <row r="33" spans="1:5" ht="15.75" thickBot="1" x14ac:dyDescent="0.3">
      <c r="A33" s="128" t="s">
        <v>673</v>
      </c>
      <c r="B33" s="68" t="s">
        <v>584</v>
      </c>
      <c r="C33" s="124" t="s">
        <v>645</v>
      </c>
      <c r="D33" s="120">
        <v>49.6</v>
      </c>
      <c r="E33" s="120">
        <v>27.2</v>
      </c>
    </row>
    <row r="34" spans="1:5" ht="15.75" thickBot="1" x14ac:dyDescent="0.3">
      <c r="A34" s="128" t="s">
        <v>674</v>
      </c>
      <c r="B34" s="68" t="s">
        <v>584</v>
      </c>
      <c r="C34" s="124" t="s">
        <v>646</v>
      </c>
      <c r="D34" s="120">
        <v>49.6</v>
      </c>
      <c r="E34" s="120">
        <v>27.2</v>
      </c>
    </row>
    <row r="35" spans="1:5" ht="15.75" thickBot="1" x14ac:dyDescent="0.3">
      <c r="A35" s="128" t="s">
        <v>675</v>
      </c>
      <c r="B35" s="68" t="s">
        <v>584</v>
      </c>
      <c r="C35" s="124" t="s">
        <v>647</v>
      </c>
      <c r="D35" s="120">
        <v>36.700000000000003</v>
      </c>
      <c r="E35" s="120">
        <v>16</v>
      </c>
    </row>
    <row r="36" spans="1:5" ht="15.75" thickBot="1" x14ac:dyDescent="0.3">
      <c r="A36" s="128" t="s">
        <v>676</v>
      </c>
      <c r="B36" s="68" t="s">
        <v>584</v>
      </c>
      <c r="C36" s="124" t="s">
        <v>648</v>
      </c>
      <c r="D36" s="120">
        <v>65.8</v>
      </c>
      <c r="E36" s="120">
        <v>39.200000000000003</v>
      </c>
    </row>
    <row r="37" spans="1:5" ht="30.75" thickBot="1" x14ac:dyDescent="0.3">
      <c r="A37" s="128" t="s">
        <v>677</v>
      </c>
      <c r="B37" s="68" t="s">
        <v>584</v>
      </c>
      <c r="C37" s="124" t="s">
        <v>649</v>
      </c>
      <c r="D37" s="120">
        <v>49.6</v>
      </c>
      <c r="E37" s="120">
        <v>27.2</v>
      </c>
    </row>
    <row r="38" spans="1:5" ht="30.75" thickBot="1" x14ac:dyDescent="0.3">
      <c r="A38" s="128" t="s">
        <v>678</v>
      </c>
      <c r="B38" s="68" t="s">
        <v>584</v>
      </c>
      <c r="C38" s="124" t="s">
        <v>649</v>
      </c>
      <c r="D38" s="120">
        <v>49.6</v>
      </c>
      <c r="E38" s="120">
        <v>27.2</v>
      </c>
    </row>
    <row r="39" spans="1:5" ht="15.75" thickBot="1" x14ac:dyDescent="0.3">
      <c r="A39" s="128" t="s">
        <v>679</v>
      </c>
      <c r="B39" s="68" t="s">
        <v>584</v>
      </c>
      <c r="C39" s="124" t="s">
        <v>650</v>
      </c>
      <c r="D39" s="120">
        <v>36.700000000000003</v>
      </c>
      <c r="E39" s="120">
        <v>16</v>
      </c>
    </row>
    <row r="40" spans="1:5" ht="15.75" thickBot="1" x14ac:dyDescent="0.3">
      <c r="A40" s="128" t="s">
        <v>680</v>
      </c>
      <c r="B40" s="68" t="s">
        <v>584</v>
      </c>
      <c r="C40" s="124" t="s">
        <v>651</v>
      </c>
      <c r="D40" s="120">
        <v>65.8</v>
      </c>
      <c r="E40" s="120">
        <v>39.200000000000003</v>
      </c>
    </row>
    <row r="41" spans="1:5" ht="15.75" thickBot="1" x14ac:dyDescent="0.3">
      <c r="A41" s="128" t="s">
        <v>681</v>
      </c>
      <c r="B41" s="68" t="s">
        <v>584</v>
      </c>
      <c r="C41" s="124" t="s">
        <v>652</v>
      </c>
      <c r="D41" s="120">
        <v>49.6</v>
      </c>
      <c r="E41" s="120">
        <v>27.2</v>
      </c>
    </row>
    <row r="42" spans="1:5" ht="15.75" thickBot="1" x14ac:dyDescent="0.3">
      <c r="A42" s="128" t="s">
        <v>682</v>
      </c>
      <c r="B42" s="68" t="s">
        <v>584</v>
      </c>
      <c r="C42" s="124" t="s">
        <v>652</v>
      </c>
      <c r="D42" s="120">
        <v>49.6</v>
      </c>
      <c r="E42" s="120">
        <v>27.2</v>
      </c>
    </row>
    <row r="43" spans="1:5" ht="30.75" thickBot="1" x14ac:dyDescent="0.3">
      <c r="A43" s="128" t="s">
        <v>683</v>
      </c>
      <c r="B43" s="68" t="s">
        <v>584</v>
      </c>
      <c r="C43" s="124" t="s">
        <v>653</v>
      </c>
      <c r="D43" s="120">
        <v>36.700000000000003</v>
      </c>
      <c r="E43" s="120">
        <v>16</v>
      </c>
    </row>
    <row r="44" spans="1:5" ht="15.75" thickBot="1" x14ac:dyDescent="0.3">
      <c r="A44" s="128" t="s">
        <v>684</v>
      </c>
      <c r="B44" s="68" t="s">
        <v>584</v>
      </c>
      <c r="C44" s="124" t="s">
        <v>654</v>
      </c>
      <c r="D44" s="120">
        <v>31.3</v>
      </c>
      <c r="E44" s="120">
        <v>17.399999999999999</v>
      </c>
    </row>
    <row r="45" spans="1:5" ht="15.75" thickBot="1" x14ac:dyDescent="0.3">
      <c r="A45" s="128"/>
      <c r="B45" s="68"/>
      <c r="C45" s="124"/>
      <c r="D45" s="120"/>
      <c r="E45" s="120"/>
    </row>
    <row r="46" spans="1:5" ht="15.75" thickBot="1" x14ac:dyDescent="0.3">
      <c r="A46" s="128"/>
      <c r="B46" s="68"/>
      <c r="C46" s="124"/>
      <c r="D46" s="120"/>
      <c r="E46" s="120"/>
    </row>
    <row r="47" spans="1:5" ht="15.75" thickBot="1" x14ac:dyDescent="0.3">
      <c r="A47" s="128"/>
      <c r="B47" s="68"/>
      <c r="C47" s="124"/>
      <c r="D47" s="120"/>
      <c r="E47" s="120"/>
    </row>
    <row r="48" spans="1:5" ht="15.75" thickBot="1" x14ac:dyDescent="0.3">
      <c r="A48" s="128"/>
      <c r="B48" s="68"/>
      <c r="C48" s="124"/>
      <c r="D48" s="120"/>
      <c r="E48" s="120"/>
    </row>
    <row r="49" spans="1:5" ht="15.75" thickBot="1" x14ac:dyDescent="0.3">
      <c r="A49" s="128"/>
      <c r="B49" s="68"/>
      <c r="C49" s="124"/>
      <c r="D49" s="120"/>
      <c r="E49" s="120"/>
    </row>
    <row r="50" spans="1:5" ht="15.75" thickBot="1" x14ac:dyDescent="0.3">
      <c r="A50" s="128"/>
      <c r="B50" s="68"/>
      <c r="C50" s="124"/>
      <c r="D50" s="120"/>
      <c r="E50" s="120"/>
    </row>
    <row r="51" spans="1:5" ht="15.75" thickBot="1" x14ac:dyDescent="0.3">
      <c r="A51" s="128"/>
      <c r="B51" s="68"/>
      <c r="C51" s="124"/>
      <c r="D51" s="120"/>
      <c r="E51" s="120"/>
    </row>
    <row r="52" spans="1:5" ht="15.75" thickBot="1" x14ac:dyDescent="0.3">
      <c r="A52" s="128"/>
      <c r="B52" s="68"/>
      <c r="C52" s="124"/>
      <c r="D52" s="120"/>
      <c r="E52" s="120"/>
    </row>
    <row r="53" spans="1:5" ht="15.75" thickBot="1" x14ac:dyDescent="0.3">
      <c r="B53" s="68"/>
      <c r="C53" s="124"/>
      <c r="D53" s="120"/>
      <c r="E53" s="120"/>
    </row>
    <row r="54" spans="1:5" ht="15.75" x14ac:dyDescent="0.25">
      <c r="C5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3" workbookViewId="0">
      <selection activeCell="D97" sqref="D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5" t="s">
        <v>87</v>
      </c>
      <c r="B1" s="215"/>
      <c r="C1" s="215"/>
      <c r="D1" s="215"/>
    </row>
    <row r="2" spans="1:4" ht="4.5" customHeight="1" x14ac:dyDescent="0.25">
      <c r="A2" s="215"/>
      <c r="B2" s="215"/>
      <c r="C2" s="215"/>
      <c r="D2" s="21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16" t="s">
        <v>89</v>
      </c>
      <c r="C4" s="216"/>
      <c r="D4" s="216"/>
    </row>
    <row r="5" spans="1:4" x14ac:dyDescent="0.25">
      <c r="A5" s="7"/>
      <c r="B5" s="217" t="s">
        <v>90</v>
      </c>
      <c r="C5" s="217"/>
      <c r="D5" s="217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32" t="s">
        <v>586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32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2">
        <v>0</v>
      </c>
      <c r="D9" s="6" t="s">
        <v>96</v>
      </c>
    </row>
    <row r="10" spans="1:4" x14ac:dyDescent="0.25">
      <c r="A10" s="7"/>
      <c r="B10" s="218" t="s">
        <v>97</v>
      </c>
      <c r="C10" s="218"/>
      <c r="D10" s="218"/>
    </row>
    <row r="11" spans="1:4" x14ac:dyDescent="0.25">
      <c r="A11" s="7" t="s">
        <v>189</v>
      </c>
      <c r="B11" s="9" t="s">
        <v>454</v>
      </c>
      <c r="C11" s="16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67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35" t="s">
        <v>686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67">
        <v>2030</v>
      </c>
      <c r="D14" s="6" t="s">
        <v>104</v>
      </c>
    </row>
    <row r="15" spans="1:4" x14ac:dyDescent="0.25">
      <c r="A15" s="29">
        <v>2</v>
      </c>
      <c r="B15" s="219" t="s">
        <v>105</v>
      </c>
      <c r="C15" s="219"/>
      <c r="D15" s="219"/>
    </row>
    <row r="16" spans="1:4" x14ac:dyDescent="0.25">
      <c r="A16" s="7"/>
      <c r="B16" s="218" t="s">
        <v>90</v>
      </c>
      <c r="C16" s="218"/>
      <c r="D16" s="21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69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69" t="s">
        <v>588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68" t="s">
        <v>685</v>
      </c>
      <c r="D21" s="6" t="s">
        <v>96</v>
      </c>
    </row>
    <row r="22" spans="1:4" x14ac:dyDescent="0.25">
      <c r="A22" s="7"/>
      <c r="B22" s="218" t="s">
        <v>97</v>
      </c>
      <c r="C22" s="218"/>
      <c r="D22" s="218"/>
    </row>
    <row r="23" spans="1:4" x14ac:dyDescent="0.25">
      <c r="A23" s="7" t="s">
        <v>197</v>
      </c>
      <c r="B23" s="9" t="s">
        <v>454</v>
      </c>
      <c r="C23" s="171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71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70" t="s">
        <v>686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71">
        <v>2040</v>
      </c>
      <c r="D26" s="6" t="s">
        <v>104</v>
      </c>
    </row>
    <row r="27" spans="1:4" x14ac:dyDescent="0.25">
      <c r="A27" s="29">
        <v>3</v>
      </c>
      <c r="B27" s="216" t="s">
        <v>106</v>
      </c>
      <c r="C27" s="216"/>
      <c r="D27" s="216"/>
    </row>
    <row r="28" spans="1:4" x14ac:dyDescent="0.25">
      <c r="A28" s="7"/>
      <c r="B28" s="218" t="s">
        <v>90</v>
      </c>
      <c r="C28" s="218"/>
      <c r="D28" s="21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73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73" t="s">
        <v>588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72" t="s">
        <v>687</v>
      </c>
      <c r="D33" s="6" t="s">
        <v>96</v>
      </c>
    </row>
    <row r="34" spans="1:4" x14ac:dyDescent="0.25">
      <c r="A34" s="7"/>
      <c r="B34" s="218" t="s">
        <v>97</v>
      </c>
      <c r="C34" s="218"/>
      <c r="D34" s="218"/>
    </row>
    <row r="35" spans="1:4" x14ac:dyDescent="0.25">
      <c r="A35" s="7" t="s">
        <v>272</v>
      </c>
      <c r="B35" s="9" t="s">
        <v>98</v>
      </c>
      <c r="C35" s="175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75">
        <v>22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74" t="s">
        <v>686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75">
        <v>2040</v>
      </c>
      <c r="D38" s="6" t="s">
        <v>104</v>
      </c>
    </row>
    <row r="39" spans="1:4" x14ac:dyDescent="0.25">
      <c r="A39" s="29">
        <v>4</v>
      </c>
      <c r="B39" s="223" t="s">
        <v>107</v>
      </c>
      <c r="C39" s="223"/>
      <c r="D39" s="223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218" t="s">
        <v>90</v>
      </c>
      <c r="C41" s="218"/>
      <c r="D41" s="218"/>
    </row>
    <row r="42" spans="1:4" ht="38.25" x14ac:dyDescent="0.25">
      <c r="A42" s="7" t="s">
        <v>214</v>
      </c>
      <c r="B42" s="9" t="s">
        <v>91</v>
      </c>
      <c r="C42" s="177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77" t="s">
        <v>588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76" t="s">
        <v>688</v>
      </c>
      <c r="D44" s="6" t="s">
        <v>96</v>
      </c>
    </row>
    <row r="45" spans="1:4" x14ac:dyDescent="0.25">
      <c r="A45" s="7"/>
      <c r="B45" s="218" t="s">
        <v>97</v>
      </c>
      <c r="C45" s="218"/>
      <c r="D45" s="218"/>
    </row>
    <row r="46" spans="1:4" x14ac:dyDescent="0.25">
      <c r="A46" s="7" t="s">
        <v>217</v>
      </c>
      <c r="B46" s="9" t="s">
        <v>98</v>
      </c>
      <c r="C46" s="179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79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78" t="s">
        <v>686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79">
        <v>2030</v>
      </c>
      <c r="D49" s="6" t="s">
        <v>104</v>
      </c>
    </row>
    <row r="50" spans="1:4" x14ac:dyDescent="0.25">
      <c r="A50" s="53"/>
      <c r="B50" s="220" t="s">
        <v>108</v>
      </c>
      <c r="C50" s="221"/>
      <c r="D50" s="222"/>
    </row>
    <row r="51" spans="1:4" x14ac:dyDescent="0.25">
      <c r="A51" s="29">
        <v>5</v>
      </c>
      <c r="B51" s="224" t="s">
        <v>109</v>
      </c>
      <c r="C51" s="224"/>
      <c r="D51" s="224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225" t="s">
        <v>90</v>
      </c>
      <c r="C55" s="225"/>
      <c r="D55" s="225"/>
    </row>
    <row r="56" spans="1:4" ht="38.25" x14ac:dyDescent="0.25">
      <c r="A56" s="7" t="s">
        <v>222</v>
      </c>
      <c r="B56" s="9" t="s">
        <v>91</v>
      </c>
      <c r="C56" s="181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81" t="s">
        <v>588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80" t="s">
        <v>689</v>
      </c>
      <c r="D58" s="6" t="s">
        <v>96</v>
      </c>
    </row>
    <row r="59" spans="1:4" x14ac:dyDescent="0.25">
      <c r="A59" s="7"/>
      <c r="B59" s="218" t="s">
        <v>97</v>
      </c>
      <c r="C59" s="218"/>
      <c r="D59" s="218"/>
    </row>
    <row r="60" spans="1:4" ht="25.5" x14ac:dyDescent="0.25">
      <c r="A60" s="7" t="s">
        <v>278</v>
      </c>
      <c r="B60" s="9" t="s">
        <v>100</v>
      </c>
      <c r="C60" s="183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82" t="s">
        <v>686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83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83">
        <v>2040</v>
      </c>
      <c r="D63" s="6" t="s">
        <v>104</v>
      </c>
    </row>
    <row r="64" spans="1:4" x14ac:dyDescent="0.25">
      <c r="A64" s="29">
        <v>6</v>
      </c>
      <c r="B64" s="216" t="s">
        <v>114</v>
      </c>
      <c r="C64" s="216"/>
      <c r="D64" s="216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218" t="s">
        <v>90</v>
      </c>
      <c r="C68" s="218"/>
      <c r="D68" s="218"/>
    </row>
    <row r="69" spans="1:4" ht="38.25" x14ac:dyDescent="0.25">
      <c r="A69" s="7" t="s">
        <v>226</v>
      </c>
      <c r="B69" s="9" t="s">
        <v>91</v>
      </c>
      <c r="C69" s="185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85" t="s">
        <v>588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84" t="s">
        <v>690</v>
      </c>
      <c r="D71" s="6" t="s">
        <v>96</v>
      </c>
    </row>
    <row r="72" spans="1:4" x14ac:dyDescent="0.25">
      <c r="A72" s="7"/>
      <c r="B72" s="218" t="s">
        <v>97</v>
      </c>
      <c r="C72" s="218"/>
      <c r="D72" s="218"/>
    </row>
    <row r="73" spans="1:4" ht="25.5" x14ac:dyDescent="0.25">
      <c r="A73" s="7" t="s">
        <v>229</v>
      </c>
      <c r="B73" s="9" t="s">
        <v>100</v>
      </c>
      <c r="C73" s="187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86" t="s">
        <v>686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87">
        <v>2040</v>
      </c>
      <c r="D75" s="6" t="s">
        <v>104</v>
      </c>
    </row>
    <row r="76" spans="1:4" x14ac:dyDescent="0.25">
      <c r="A76" s="29">
        <v>7</v>
      </c>
      <c r="B76" s="216" t="s">
        <v>116</v>
      </c>
      <c r="C76" s="216"/>
      <c r="D76" s="216"/>
    </row>
    <row r="77" spans="1:4" x14ac:dyDescent="0.25">
      <c r="A77" s="7"/>
      <c r="B77" s="218" t="s">
        <v>90</v>
      </c>
      <c r="C77" s="218"/>
      <c r="D77" s="218"/>
    </row>
    <row r="78" spans="1:4" ht="38.25" x14ac:dyDescent="0.25">
      <c r="A78" s="7" t="s">
        <v>230</v>
      </c>
      <c r="B78" s="9" t="s">
        <v>91</v>
      </c>
      <c r="C78" s="189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8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88">
        <v>0</v>
      </c>
      <c r="D80" s="6" t="s">
        <v>96</v>
      </c>
    </row>
    <row r="81" spans="1:4" x14ac:dyDescent="0.25">
      <c r="A81" s="54"/>
      <c r="B81" s="218" t="s">
        <v>97</v>
      </c>
      <c r="C81" s="218"/>
      <c r="D81" s="218"/>
    </row>
    <row r="82" spans="1:4" ht="25.5" x14ac:dyDescent="0.25">
      <c r="A82" s="7" t="s">
        <v>233</v>
      </c>
      <c r="B82" s="9" t="s">
        <v>100</v>
      </c>
      <c r="C82" s="191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90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91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91">
        <v>2024</v>
      </c>
      <c r="D85" s="6" t="s">
        <v>104</v>
      </c>
    </row>
    <row r="86" spans="1:4" x14ac:dyDescent="0.25">
      <c r="A86" s="29">
        <v>8</v>
      </c>
      <c r="B86" s="216" t="s">
        <v>117</v>
      </c>
      <c r="C86" s="216"/>
      <c r="D86" s="216"/>
    </row>
    <row r="87" spans="1:4" x14ac:dyDescent="0.25">
      <c r="A87" s="7" t="s">
        <v>237</v>
      </c>
      <c r="B87" s="46" t="s">
        <v>251</v>
      </c>
      <c r="C87" s="193" t="s">
        <v>591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92" t="s">
        <v>371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92">
        <v>0</v>
      </c>
      <c r="D89" s="117" t="s">
        <v>508</v>
      </c>
    </row>
    <row r="90" spans="1:4" x14ac:dyDescent="0.25">
      <c r="A90" s="54"/>
      <c r="B90" s="218" t="s">
        <v>90</v>
      </c>
      <c r="C90" s="218"/>
      <c r="D90" s="218"/>
    </row>
    <row r="91" spans="1:4" ht="38.25" x14ac:dyDescent="0.25">
      <c r="A91" s="7" t="s">
        <v>240</v>
      </c>
      <c r="B91" s="9" t="s">
        <v>91</v>
      </c>
      <c r="C91" s="134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3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33">
        <v>0</v>
      </c>
      <c r="D93" s="6" t="s">
        <v>96</v>
      </c>
    </row>
    <row r="94" spans="1:4" x14ac:dyDescent="0.25">
      <c r="A94" s="54"/>
      <c r="B94" s="218" t="s">
        <v>97</v>
      </c>
      <c r="C94" s="218"/>
      <c r="D94" s="218"/>
    </row>
    <row r="95" spans="1:4" ht="25.5" x14ac:dyDescent="0.25">
      <c r="A95" s="7" t="s">
        <v>284</v>
      </c>
      <c r="B95" s="9" t="s">
        <v>100</v>
      </c>
      <c r="C95" s="135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35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5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5">
        <v>0</v>
      </c>
      <c r="D98" s="6" t="s">
        <v>104</v>
      </c>
    </row>
    <row r="99" spans="1:4" x14ac:dyDescent="0.25">
      <c r="A99" s="29">
        <v>9</v>
      </c>
      <c r="B99" s="216" t="s">
        <v>118</v>
      </c>
      <c r="C99" s="216"/>
      <c r="D99" s="216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18" t="s">
        <v>90</v>
      </c>
      <c r="C103" s="218"/>
      <c r="D103" s="218"/>
    </row>
    <row r="104" spans="1:4" ht="38.25" x14ac:dyDescent="0.25">
      <c r="A104" s="7" t="s">
        <v>246</v>
      </c>
      <c r="B104" s="9" t="s">
        <v>91</v>
      </c>
      <c r="C104" s="137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6">
        <v>0</v>
      </c>
      <c r="D106" s="6" t="s">
        <v>96</v>
      </c>
    </row>
    <row r="107" spans="1:4" x14ac:dyDescent="0.25">
      <c r="A107" s="54"/>
      <c r="B107" s="218" t="s">
        <v>97</v>
      </c>
      <c r="C107" s="218"/>
      <c r="D107" s="218"/>
    </row>
    <row r="108" spans="1:4" ht="25.5" x14ac:dyDescent="0.25">
      <c r="A108" s="7" t="s">
        <v>289</v>
      </c>
      <c r="B108" s="9" t="s">
        <v>100</v>
      </c>
      <c r="C108" s="13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50" t="s">
        <v>27</v>
      </c>
      <c r="B112" s="226" t="s">
        <v>120</v>
      </c>
      <c r="C112" s="227"/>
      <c r="D112" s="228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/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201" t="s">
        <v>82</v>
      </c>
      <c r="C128" s="196"/>
      <c r="D128" s="197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691</v>
      </c>
      <c r="D130" s="34" t="s">
        <v>85</v>
      </c>
    </row>
    <row r="131" spans="1:4" x14ac:dyDescent="0.25">
      <c r="A131" s="29" t="s">
        <v>308</v>
      </c>
      <c r="B131" s="212" t="s">
        <v>566</v>
      </c>
      <c r="C131" s="213"/>
      <c r="D131" s="214"/>
    </row>
    <row r="132" spans="1:4" x14ac:dyDescent="0.25">
      <c r="A132" s="7" t="s">
        <v>309</v>
      </c>
      <c r="B132" s="9" t="s">
        <v>119</v>
      </c>
      <c r="C132" s="194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1" t="s">
        <v>125</v>
      </c>
      <c r="B1" s="231"/>
      <c r="C1" s="231"/>
      <c r="D1" s="23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9" t="s">
        <v>127</v>
      </c>
      <c r="C4" s="230"/>
      <c r="D4" s="23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9" t="s">
        <v>136</v>
      </c>
      <c r="C11" s="230"/>
      <c r="D11" s="23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9" t="s">
        <v>311</v>
      </c>
      <c r="C18" s="230"/>
      <c r="D18" s="23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9" t="s">
        <v>312</v>
      </c>
      <c r="C25" s="230"/>
      <c r="D25" s="23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9" t="s">
        <v>313</v>
      </c>
      <c r="C32" s="230"/>
      <c r="D32" s="23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9" t="s">
        <v>314</v>
      </c>
      <c r="C39" s="230"/>
      <c r="D39" s="23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9" t="s">
        <v>315</v>
      </c>
      <c r="C46" s="230"/>
      <c r="D46" s="23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9" t="s">
        <v>316</v>
      </c>
      <c r="C53" s="230"/>
      <c r="D53" s="23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9" t="s">
        <v>317</v>
      </c>
      <c r="C60" s="230"/>
      <c r="D60" s="23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9" t="s">
        <v>318</v>
      </c>
      <c r="C67" s="230"/>
      <c r="D67" s="23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3" t="s">
        <v>137</v>
      </c>
      <c r="B1" s="233"/>
      <c r="C1" s="233"/>
      <c r="D1" s="23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0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0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0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40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140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0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2" t="s">
        <v>597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9" t="s">
        <v>598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9" t="s">
        <v>598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40" t="s">
        <v>599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1" t="s">
        <v>162</v>
      </c>
      <c r="B1" s="231"/>
      <c r="C1" s="231"/>
      <c r="D1" s="23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20" t="s">
        <v>163</v>
      </c>
      <c r="C3" s="221"/>
      <c r="D3" s="222"/>
    </row>
    <row r="4" spans="1:4" ht="25.5" x14ac:dyDescent="0.25">
      <c r="A4" s="64" t="s">
        <v>185</v>
      </c>
      <c r="B4" s="57" t="s">
        <v>164</v>
      </c>
      <c r="C4" s="143" t="s">
        <v>600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43" t="s">
        <v>596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43" t="s">
        <v>596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43" t="s">
        <v>596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43" t="s">
        <v>596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43" t="s">
        <v>596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43" t="s">
        <v>596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43" t="s">
        <v>596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43" t="s">
        <v>596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43" t="s">
        <v>596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43" t="s">
        <v>596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43" t="s">
        <v>596</v>
      </c>
      <c r="D15" s="6" t="s">
        <v>155</v>
      </c>
    </row>
    <row r="16" spans="1:4" x14ac:dyDescent="0.25">
      <c r="A16" s="51" t="s">
        <v>191</v>
      </c>
      <c r="B16" s="222" t="s">
        <v>173</v>
      </c>
      <c r="C16" s="234"/>
      <c r="D16" s="234"/>
    </row>
    <row r="17" spans="1:4" ht="75" x14ac:dyDescent="0.25">
      <c r="A17" s="64" t="s">
        <v>192</v>
      </c>
      <c r="B17" s="57" t="s">
        <v>164</v>
      </c>
      <c r="C17" s="144" t="s">
        <v>601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45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7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45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44" t="s">
        <v>602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45" t="s">
        <v>603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144" t="s">
        <v>604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144" t="s">
        <v>604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44" t="s">
        <v>605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45" t="s">
        <v>606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6" t="s">
        <v>607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6" t="s">
        <v>608</v>
      </c>
      <c r="D28" s="6" t="s">
        <v>155</v>
      </c>
    </row>
    <row r="29" spans="1:4" x14ac:dyDescent="0.25">
      <c r="A29" s="51" t="s">
        <v>203</v>
      </c>
      <c r="B29" s="222" t="s">
        <v>175</v>
      </c>
      <c r="C29" s="222"/>
      <c r="D29" s="222"/>
    </row>
    <row r="30" spans="1:4" ht="25.5" x14ac:dyDescent="0.25">
      <c r="A30" s="64" t="s">
        <v>204</v>
      </c>
      <c r="B30" s="57" t="s">
        <v>164</v>
      </c>
      <c r="C30" s="148" t="s">
        <v>587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48" t="s">
        <v>596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48" t="s">
        <v>596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48" t="s">
        <v>596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48" t="s">
        <v>587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48" t="s">
        <v>596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48" t="s">
        <v>596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48" t="s">
        <v>596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48" t="s">
        <v>596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48" t="s">
        <v>596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48" t="s">
        <v>596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48" t="s">
        <v>596</v>
      </c>
      <c r="D41" s="6" t="s">
        <v>155</v>
      </c>
    </row>
    <row r="42" spans="1:4" x14ac:dyDescent="0.25">
      <c r="A42" s="51" t="s">
        <v>12</v>
      </c>
      <c r="B42" s="222" t="s">
        <v>177</v>
      </c>
      <c r="C42" s="234"/>
      <c r="D42" s="234"/>
    </row>
    <row r="43" spans="1:4" ht="25.5" x14ac:dyDescent="0.25">
      <c r="A43" s="64" t="s">
        <v>213</v>
      </c>
      <c r="B43" s="57" t="s">
        <v>164</v>
      </c>
      <c r="C43" s="149" t="s">
        <v>587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49" t="s">
        <v>596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49" t="s">
        <v>596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49" t="s">
        <v>596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49" t="s">
        <v>587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49" t="s">
        <v>596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49" t="s">
        <v>596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49" t="s">
        <v>596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49" t="s">
        <v>596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49" t="s">
        <v>596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49" t="s">
        <v>596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49" t="s">
        <v>596</v>
      </c>
      <c r="D54" s="6" t="s">
        <v>155</v>
      </c>
    </row>
    <row r="55" spans="1:4" x14ac:dyDescent="0.25">
      <c r="A55" s="51" t="s">
        <v>15</v>
      </c>
      <c r="B55" s="222" t="s">
        <v>179</v>
      </c>
      <c r="C55" s="234"/>
      <c r="D55" s="234"/>
    </row>
    <row r="56" spans="1:4" ht="75" x14ac:dyDescent="0.25">
      <c r="A56" s="64" t="s">
        <v>219</v>
      </c>
      <c r="B56" s="57" t="s">
        <v>164</v>
      </c>
      <c r="C56" s="150" t="s">
        <v>609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52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5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5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50" t="s">
        <v>610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51" t="s">
        <v>611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150" t="s">
        <v>612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150" t="s">
        <v>612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50" t="s">
        <v>613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51">
        <v>2012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53" t="s">
        <v>614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54" t="s">
        <v>615</v>
      </c>
      <c r="D67" s="6" t="s">
        <v>155</v>
      </c>
    </row>
    <row r="68" spans="1:4" x14ac:dyDescent="0.25">
      <c r="A68" s="51" t="s">
        <v>18</v>
      </c>
      <c r="B68" s="222" t="s">
        <v>181</v>
      </c>
      <c r="C68" s="234"/>
      <c r="D68" s="234"/>
    </row>
    <row r="69" spans="1:4" ht="75" x14ac:dyDescent="0.25">
      <c r="A69" s="64" t="s">
        <v>223</v>
      </c>
      <c r="B69" s="57" t="s">
        <v>164</v>
      </c>
      <c r="C69" s="155" t="s">
        <v>609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57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56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56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55" t="s">
        <v>610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56" t="s">
        <v>611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155" t="s">
        <v>612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155" t="s">
        <v>612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55" t="s">
        <v>613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56">
        <v>2012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58" t="s">
        <v>614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59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2023-06-07T09:59:12Z</dcterms:modified>
</cp:coreProperties>
</file>